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<sst xmlns="http://schemas.openxmlformats.org/spreadsheetml/2006/main" count="66" uniqueCount="47">
  <si>
    <t>Quotation</t>
  </si>
  <si>
    <t>RFQ No.</t>
  </si>
  <si>
    <t/>
  </si>
  <si>
    <t>RN/0025</t>
  </si>
  <si>
    <t>RFQ Date</t>
  </si>
  <si>
    <t>30-07-2025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</si>
  <si>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</si>
  <si>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</si>
  <si>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</si>
  <si>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</si>
  <si>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</si>
  <si>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</si>
  <si>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</si>
  <si>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</si>
  <si>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</si>
  <si>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</si>
  <si>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</si>
  <si>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</si>
  <si>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</si>
  <si>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</si>
  <si>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</si>
  <si>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</si>
  <si>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</si>
  <si>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</si>
  <si>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</si>
  <si>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</si>
  <si>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</si>
  <si>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</si>
  <si>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</si>
  <si>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</si>
  <si>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</si>
  <si>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</si>
  <si>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IC/CT/II/0007/0035</t>
  </si>
  <si>
    <t>Charger ERD</t>
  </si>
  <si>
    <t>Piece</t>
  </si>
  <si>
    <t>IC/CT/II/0007/0017</t>
  </si>
  <si>
    <t>Zebronics TFT 18.5'' E19 HDMI LED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</si>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</sst>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41.0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89.0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90.0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8.0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91.0</v>
      </c>
      <c r="B18" s="8" t="s">
        <v>37</v>
      </c>
      <c r="C18" s="8" t="s">
        <v>38</v>
      </c>
      <c r="D18" s="8" t="s">
        <v>2</v>
      </c>
      <c r="E18" s="8" t="s">
        <v>34</v>
      </c>
      <c r="F18" s="8" t="n">
        <v>37.0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39</v>
      </c>
      <c r="I20" t="s" s="6">
        <v>26</v>
      </c>
      <c r="M20" s="8">
        <f>SUM(H16:H19)</f>
      </c>
    </row>
    <row r="21">
      <c r="I21" s="6" t="s">
        <v>40</v>
      </c>
      <c r="M21" s="7">
        <f>SUM(J16:J19)</f>
      </c>
    </row>
    <row r="22">
      <c r="I22" s="6" t="s">
        <v>41</v>
      </c>
      <c r="M22" s="7">
        <f>SUM(K16:K19)</f>
      </c>
    </row>
    <row r="23">
      <c r="I23" s="6" t="s">
        <v>42</v>
      </c>
      <c r="M23" s="7">
        <f>SUM(L16:L19)</f>
      </c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/>
    </row>
    <row r="27">
      <c r="I27" s="6" t="s">
        <v>46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2025-08-04T05:28:26Z</dcterms:created>
  <dc:creator>Apache POI</dc:creator>
</cp:coreProperties>
</file>