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<sst xmlns="http://schemas.openxmlformats.org/spreadsheetml/2006/main" count="58" uniqueCount="42">
  <si>
    <t>Quotation</t>
  </si>
  <si>
    <t>RFQ No.</t>
  </si>
  <si>
    <t/>
  </si>
  <si>
    <t>RN/0045</t>
  </si>
  <si>
    <t>RFQ Date</t>
  </si>
  <si>
    <t>25-08-2025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</si>
  <si>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</si>
  <si>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</si>
  <si>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</si>
  <si>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</si>
  <si>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</si>
  <si>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</si>
  <si>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</si>
  <si>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</si>
  <si>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</si>
  <si>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</si>
  <si>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</si>
  <si>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</si>
  <si>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</si>
  <si>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</si>
  <si>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</si>
  <si>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</si>
  <si>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</si>
  <si>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</si>
  <si>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</si>
  <si>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</si>
  <si>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</si>
  <si>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</si>
  <si>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</si>
  <si>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</si>
  <si>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</si>
  <si>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IC/CT/II/0031/0007</t>
  </si>
  <si>
    <t>All Purpose Epoxy 1.8 KG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</si>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</sst>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25.3593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61.0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7101.0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127.0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34</v>
      </c>
      <c r="I18" t="s" s="6">
        <v>25</v>
      </c>
      <c r="M18" s="8">
        <f>SUM(H16:H17)</f>
      </c>
    </row>
    <row r="19">
      <c r="I19" s="6" t="s">
        <v>35</v>
      </c>
      <c r="M19" s="7">
        <f>SUM(J16:J17)</f>
      </c>
    </row>
    <row r="20">
      <c r="I20" s="6" t="s">
        <v>36</v>
      </c>
      <c r="M20" s="7">
        <f>SUM(K16:K17)</f>
      </c>
    </row>
    <row r="21">
      <c r="I21" s="6" t="s">
        <v>37</v>
      </c>
      <c r="M21" s="7">
        <f>SUM(L16:L17)</f>
      </c>
    </row>
    <row r="22">
      <c r="I22" s="6" t="s">
        <v>38</v>
      </c>
      <c r="M22" s="7"/>
    </row>
    <row r="23">
      <c r="I23" s="6" t="s">
        <v>39</v>
      </c>
      <c r="M23" s="7"/>
    </row>
    <row r="24">
      <c r="I24" s="6" t="s">
        <v>40</v>
      </c>
      <c r="M24" s="7"/>
    </row>
    <row r="25">
      <c r="I25" s="6" t="s">
        <v>41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2025-08-28T11:47:02Z</dcterms:created>
  <dc:creator>Apache POI</dc:creator>
</cp:coreProperties>
</file>