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<sst xmlns="http://schemas.openxmlformats.org/spreadsheetml/2006/main" count="62" uniqueCount="44">
  <si>
    <t>Quotation</t>
  </si>
  <si>
    <t>RFQ No.</t>
  </si>
  <si>
    <t/>
  </si>
  <si>
    <t>RN/0050</t>
  </si>
  <si>
    <t>RFQ Date</t>
  </si>
  <si>
    <t>01-09-2025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</si>
  <si>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</si>
  <si>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</si>
  <si>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</si>
  <si>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</si>
  <si>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</si>
  <si>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</si>
  <si>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</si>
  <si>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</si>
  <si>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</si>
  <si>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</si>
  <si>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</si>
  <si>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</si>
  <si>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</si>
  <si>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</si>
  <si>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</si>
  <si>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</si>
  <si>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</si>
  <si>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</si>
  <si>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</si>
  <si>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</si>
  <si>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</si>
  <si>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</si>
  <si>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</si>
  <si>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</si>
  <si>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</si>
  <si>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IC/CT/II/0001/0026</t>
  </si>
  <si>
    <t>(28629) HB100 Microwave Doppler Radar Wirless Motion Sensor</t>
  </si>
  <si>
    <t>Piece</t>
  </si>
  <si>
    <t>IC/CT/II/0001/0025</t>
  </si>
  <si>
    <t xml:space="preserve">(10957) 5MP Raspberry Pi 3/4 Model B Camera Module Rev 1.3 with Cable 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</si>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</sst>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66.0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7101.0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135.0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136.0</v>
      </c>
      <c r="B17" s="8" t="s">
        <v>34</v>
      </c>
      <c r="C17" s="8" t="s">
        <v>35</v>
      </c>
      <c r="D17" s="8" t="s">
        <v>2</v>
      </c>
      <c r="E17" s="8" t="s">
        <v>33</v>
      </c>
      <c r="F17" s="8" t="n">
        <v>5.0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36</v>
      </c>
      <c r="I19" t="s" s="6">
        <v>25</v>
      </c>
      <c r="M19" s="8">
        <f>SUM(H16:H18)</f>
      </c>
    </row>
    <row r="20">
      <c r="I20" s="6" t="s">
        <v>37</v>
      </c>
      <c r="M20" s="7">
        <f>SUM(J16:J18)</f>
      </c>
    </row>
    <row r="21">
      <c r="I21" s="6" t="s">
        <v>38</v>
      </c>
      <c r="M21" s="7">
        <f>SUM(K16:K18)</f>
      </c>
    </row>
    <row r="22">
      <c r="I22" s="6" t="s">
        <v>39</v>
      </c>
      <c r="M22" s="7">
        <f>SUM(L16:L18)</f>
      </c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/>
    </row>
    <row r="26">
      <c r="I26" s="6" t="s">
        <v>43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2025-09-01T07:26:07Z</dcterms:created>
  <dc:creator>Apache POI</dc:creator>
</cp:coreProperties>
</file>