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<sst xmlns="http://schemas.openxmlformats.org/spreadsheetml/2006/main" count="58" uniqueCount="43">
  <si>
    <t>Quotation</t>
  </si>
  <si>
    <t>RFQ No.</t>
  </si>
  <si>
    <t/>
  </si>
  <si>
    <t>RN/0006</t>
  </si>
  <si>
    <t>RFQ Date</t>
  </si>
  <si>
    <t>02-06-2025</t>
  </si>
  <si>
    <t>RFQ Ref No</t>
  </si>
  <si>
    <t>Quotation Date</t>
  </si>
  <si>
    <t>05-06-2025</t>
  </si>
  <si>
    <t>Branch</t>
  </si>
  <si>
    <t>Quote Valid From</t>
  </si>
  <si>
    <t>Lead Time</t>
  </si>
  <si>
    <t>Quote Valid To</t>
  </si>
  <si>
    <t>Vendor Ref NO.</t>
  </si>
  <si>
    <t>Vendor Name</t>
  </si>
  <si>
    <t>AIST Infotech PVT.LTD.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</si>
  <si>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</si>
  <si>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</si>
  <si>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</si>
  <si>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</si>
  <si>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</si>
  <si>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</si>
  <si>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</si>
  <si>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</si>
  <si>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</si>
  <si>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</si>
  <si>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</si>
  <si>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</si>
  <si>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</si>
  <si>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</si>
  <si>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</si>
  <si>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</si>
  <si>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IC/CT/II/0007/0051</t>
  </si>
  <si>
    <t>Wireless Mouse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</si>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</sst>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left" vertical="center"/>
      <protection locked="true"/>
    </xf>
    <xf numFmtId="0" fontId="6" fillId="0" borderId="0" xfId="0" applyFont="true">
      <alignment horizontal="left" vertical="center"/>
      <protection locked="true"/>
    </xf>
    <xf numFmtId="0" fontId="7" fillId="0" borderId="0" xfId="0" applyFont="true">
      <alignment horizontal="left" vertical="center"/>
    </xf>
    <xf numFmtId="0" fontId="7" fillId="0" borderId="0" xfId="0" applyFont="true">
      <alignment horizontal="left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16.496093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6.0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7300.0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39.0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35</v>
      </c>
      <c r="I18" t="s" s="6">
        <v>26</v>
      </c>
      <c r="M18" s="8">
        <f>SUM(H16:H17)</f>
      </c>
    </row>
    <row r="19">
      <c r="I19" s="6" t="s">
        <v>36</v>
      </c>
      <c r="M19" s="7">
        <f>SUM(J16:J17)</f>
      </c>
    </row>
    <row r="20">
      <c r="I20" s="6" t="s">
        <v>37</v>
      </c>
      <c r="M20" s="7">
        <f>SUM(K16:K17)</f>
      </c>
    </row>
    <row r="21">
      <c r="I21" s="6" t="s">
        <v>38</v>
      </c>
      <c r="M21" s="7">
        <f>SUM(L16:L17)</f>
      </c>
    </row>
    <row r="22">
      <c r="I22" s="6" t="s">
        <v>39</v>
      </c>
      <c r="M22" s="7"/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2025-06-02T05:35:14Z</dcterms:created>
  <dc:creator>Apache POI</dc:creator>
</cp:coreProperties>
</file>